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<sst xmlns="http://schemas.openxmlformats.org/spreadsheetml/2006/main" count="289" uniqueCount="150">
  <si>
    <t>2022年度工业综合评价表（规模以下工业企业142家）</t>
  </si>
  <si>
    <t>序号</t>
  </si>
  <si>
    <t>企业名称</t>
  </si>
  <si>
    <t>总分</t>
  </si>
  <si>
    <t>评级</t>
  </si>
  <si>
    <t>新乡金灯水泥有限公司</t>
  </si>
  <si>
    <t>A</t>
  </si>
  <si>
    <t>新乡市富益精密机械有限公司</t>
  </si>
  <si>
    <t>新乡市坤远机械有限公司</t>
  </si>
  <si>
    <t>河南巨力机械有限公司</t>
  </si>
  <si>
    <t>新乡市天盛工业气体有限公司</t>
  </si>
  <si>
    <t>河南天久装配式建筑有限公司</t>
  </si>
  <si>
    <t>新乡众邦化工新材料有限公司</t>
  </si>
  <si>
    <t>新乡市华幸化工有限责任公司</t>
  </si>
  <si>
    <t>河南龙醒路桥工程有限公司</t>
  </si>
  <si>
    <t>河南知微生物工程有限公司</t>
  </si>
  <si>
    <t>新乡市骏华专用汽车车辆有限公司</t>
  </si>
  <si>
    <t>河南省黄河锅炉有限公司</t>
  </si>
  <si>
    <t>新乡市九星化工有限公司</t>
  </si>
  <si>
    <t>河南艾力达能源科技有限公司</t>
  </si>
  <si>
    <t>新乡市国宇挂车车辆有限公司</t>
  </si>
  <si>
    <t>新乡市中信化学有限公司</t>
  </si>
  <si>
    <t>新乡市隆博纺织有限公司</t>
  </si>
  <si>
    <t>新乡市鼎峰电子器材有限公司</t>
  </si>
  <si>
    <t>新乡茜迪斯机械制造有限公司</t>
  </si>
  <si>
    <t>新乡市阿瑞斯机械设备有限公司</t>
  </si>
  <si>
    <t>新乡市恒阳包装材料有限公司</t>
  </si>
  <si>
    <t>新乡市吴铮饮料食品有限公司</t>
  </si>
  <si>
    <t>B</t>
  </si>
  <si>
    <t>河南中大金属日用品有限公司</t>
  </si>
  <si>
    <t>河南省新消消防安全设备有限公司</t>
  </si>
  <si>
    <t>新乡市金桥电气有限责任公司</t>
  </si>
  <si>
    <t>新乡市振新混凝土有限公司</t>
  </si>
  <si>
    <t>新乡市永信新能源有限公司</t>
  </si>
  <si>
    <t>新乡市创佳新材料有限公司</t>
  </si>
  <si>
    <t>新乡市图强过滤设备有限公司</t>
  </si>
  <si>
    <t>河南百芝源绿色饮品有限公司</t>
  </si>
  <si>
    <t>新乡市久锻科技有限公司</t>
  </si>
  <si>
    <t>新乡市嘉明科技有限公司</t>
  </si>
  <si>
    <t>新乡市豫峰厢式挂车车辆有限公司</t>
  </si>
  <si>
    <t>新乡市恒强新能源有限公司</t>
  </si>
  <si>
    <t>新乡市长兴油田助剂有限公司</t>
  </si>
  <si>
    <t>新乡市凤泉印务有限公司</t>
  </si>
  <si>
    <t>新乡市恒力电源有限公司</t>
  </si>
  <si>
    <t>新乡市艾奈基电子科技有限公司</t>
  </si>
  <si>
    <t>河南省盛唐机械制造有限公司</t>
  </si>
  <si>
    <t>新乡市惠尔陶瓷有限公司</t>
  </si>
  <si>
    <t>新乡市海飞锻造有限公司</t>
  </si>
  <si>
    <t>新乡市旭日空调配件有限公司</t>
  </si>
  <si>
    <t>新乡市同舟机械有限公司</t>
  </si>
  <si>
    <t>新乡市凯航机械制造有限公司</t>
  </si>
  <si>
    <t>新乡市天文实业有限公司</t>
  </si>
  <si>
    <t>新乡市合隆机械配件有限责任公司</t>
  </si>
  <si>
    <t>新乡市百信化工有限公司</t>
  </si>
  <si>
    <t>河南富拓光电科技有限公司</t>
  </si>
  <si>
    <t>新乡市特种塑料厂</t>
  </si>
  <si>
    <t>新乡有色金属冶炼总厂</t>
  </si>
  <si>
    <t>新乡市凤泉区环宇化工有限公司</t>
  </si>
  <si>
    <t>C</t>
  </si>
  <si>
    <t>新乡市昌源无纺布有限公司</t>
  </si>
  <si>
    <t>新乡市华宇车辆有限公司</t>
  </si>
  <si>
    <t>新乡市三广电子材料有限公司</t>
  </si>
  <si>
    <t>新乡市隆昌机械有限公司</t>
  </si>
  <si>
    <t>新乡市恒立锅炉容器制造有限公司</t>
  </si>
  <si>
    <t>新乡市大民实业有限公司</t>
  </si>
  <si>
    <t>河南丰泉机械有限公司</t>
  </si>
  <si>
    <t>新乡市教育化工助剂厂</t>
  </si>
  <si>
    <t>新乡市龙飞车辆有限公司</t>
  </si>
  <si>
    <t>新乡市恒阳科技有限公司</t>
  </si>
  <si>
    <t>新乡市倍力特振动机械有限公司</t>
  </si>
  <si>
    <t>新乡市永强精密机械有限公司</t>
  </si>
  <si>
    <t>新乡市郑星塑业有限公司</t>
  </si>
  <si>
    <t>新乡市方大机器制造有限公司</t>
  </si>
  <si>
    <t>新乡市来金包装材料有限公司</t>
  </si>
  <si>
    <t>新乡市金力电源材料有限公司</t>
  </si>
  <si>
    <t>新乡市瑞雪电源有限公司</t>
  </si>
  <si>
    <t>新乡市凤泉橡塑密封件厂</t>
  </si>
  <si>
    <t>新乡市第一鼓风机厂有限公司</t>
  </si>
  <si>
    <t>新乡市奕舟纸业有限公司</t>
  </si>
  <si>
    <t>新乡市银丰青储机制造有限公司</t>
  </si>
  <si>
    <t>新乡市兴旺矿山设备有限公司</t>
  </si>
  <si>
    <t>新乡市启达电源科技有限公司</t>
  </si>
  <si>
    <t>河南中南矿山设备股份有限公司</t>
  </si>
  <si>
    <t>新乡市宏鑫线缆有限公司</t>
  </si>
  <si>
    <t>新乡市劲博线缆有限公司</t>
  </si>
  <si>
    <t>新乡市汇鑫橡塑有限公司</t>
  </si>
  <si>
    <t>新乡市力搏电源材料有限公司</t>
  </si>
  <si>
    <t>新乡市丰华防结块剂有限公司</t>
  </si>
  <si>
    <t>新乡市中鹏电源有限公司</t>
  </si>
  <si>
    <t>新乡市日正电子材料有限公司</t>
  </si>
  <si>
    <t>新乡市亚奥电源制造有限公司</t>
  </si>
  <si>
    <t>新乡市金达建筑材料有限公司</t>
  </si>
  <si>
    <t>新乡市欣特管业有限公司</t>
  </si>
  <si>
    <t>新乡市华源橡塑有限公司</t>
  </si>
  <si>
    <t>新乡市赵氏金属制品有限公司</t>
  </si>
  <si>
    <t>新乡市彩凰包装材料有限公司</t>
  </si>
  <si>
    <t>新乡市兴安机械制造有限公司</t>
  </si>
  <si>
    <t>新乡市翔宇电源材料有限公司</t>
  </si>
  <si>
    <t>新乡市豫新消防器材有限公司</t>
  </si>
  <si>
    <t>河南新金达塑业有限公司</t>
  </si>
  <si>
    <t>新乡市鑫茂科技有限公司</t>
  </si>
  <si>
    <t>新乡市中顶电源材料有限公司</t>
  </si>
  <si>
    <t>河南省奥泰线缆有限公司</t>
  </si>
  <si>
    <t>新乡市星峰灯具有限公司</t>
  </si>
  <si>
    <t>新乡市中祥电力设备有限公司</t>
  </si>
  <si>
    <t>新乡市泰鑫铜业有限公司</t>
  </si>
  <si>
    <t>新乡市源力电源材料有限公司</t>
  </si>
  <si>
    <t>新乡市凤泉区一碗筋食品有限公司</t>
  </si>
  <si>
    <t>新乡市科牛电焊机有限公司</t>
  </si>
  <si>
    <t>河南省海川塑胶有限公司</t>
  </si>
  <si>
    <t>新乡市晟鑫电源材料有限公司</t>
  </si>
  <si>
    <t>新乡龙醒泵业设备有限公司</t>
  </si>
  <si>
    <t>新乡市恒亿金属材料有限公司</t>
  </si>
  <si>
    <t>新乡市伟飞实业有限公司</t>
  </si>
  <si>
    <t>新乡市巨力电源材料有限公司</t>
  </si>
  <si>
    <t>新乡市金灯机械制造设备有限公司</t>
  </si>
  <si>
    <t>新乡市衡通印务有限公司</t>
  </si>
  <si>
    <t>新乡市凤泉区兴旺膨润粉厂</t>
  </si>
  <si>
    <t>新乡市震伟电源材料有限公司</t>
  </si>
  <si>
    <t>新乡市鑫澳电子科技有限公司</t>
  </si>
  <si>
    <t>新乡市凤泉区乐家纸业加工厂</t>
  </si>
  <si>
    <t>新乡市昶鑫金属材料有限公司</t>
  </si>
  <si>
    <t>新乡市中基科技有限公司</t>
  </si>
  <si>
    <t>新乡市弘亚电源制造有限公司</t>
  </si>
  <si>
    <t>新乡市凤泉区守栋矿山配件加工部</t>
  </si>
  <si>
    <t>新乡市鑫康轻纺制线分公司</t>
  </si>
  <si>
    <t>河南诚信耐磨材料有限公司</t>
  </si>
  <si>
    <t>新乡市鸿强五金塑料制品有限公司</t>
  </si>
  <si>
    <t>河南北方重工科技有限公司</t>
  </si>
  <si>
    <t>新乡市宇田青储机制造有限公司</t>
  </si>
  <si>
    <t>河南省新乡市凤泉区中原轧钢厂</t>
  </si>
  <si>
    <t>河南中常联科技有限公司</t>
  </si>
  <si>
    <t>新乡市丰发再生资源回收有限公司</t>
  </si>
  <si>
    <t>新乡市华祥汽车配件有限公司</t>
  </si>
  <si>
    <t>新乡市聚鑫电源有限公司</t>
  </si>
  <si>
    <t>新乡市星亚冷轧有限公司</t>
  </si>
  <si>
    <t>新乡市凤泉区宏达塑化材料厂</t>
  </si>
  <si>
    <t>新乡市凤泉区鑫润机械厂</t>
  </si>
  <si>
    <t>新乡市一冰冷链设备有限公司</t>
  </si>
  <si>
    <t>新乡市浩盛机械配件有限公司</t>
  </si>
  <si>
    <t>新乡市圣元时代制冷设备有限公司</t>
  </si>
  <si>
    <t>新乡市凤泉区宏达塑料五金厂</t>
  </si>
  <si>
    <t>新乡市凤泉区鑫盛五金机械厂</t>
  </si>
  <si>
    <t>新乡市金百佳印务有限公司</t>
  </si>
  <si>
    <t>新乡市凤泉区宏宇食品有限公司</t>
  </si>
  <si>
    <t>河南省豫舒机械设备制造有限公司</t>
  </si>
  <si>
    <t>新乡市碧阔塑业有限公司</t>
  </si>
  <si>
    <t>新乡市恒泰锻造有限公司</t>
  </si>
  <si>
    <t>新乡市祥立电器有限公司</t>
  </si>
  <si>
    <t>新乡市鑫达橡塑制品有限公司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</si>
</sst>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2"/>
      <name val="仿宋"/>
      <family val="3"/>
      <charset val="134"/>
    </font>
    <font>
      <sz val="10"/>
      <name val="仿宋"/>
      <family val="3"/>
      <charset val="134"/>
    </font>
    <font>
      <sz val="12"/>
      <name val="仿宋"/>
      <charset val="134"/>
    </font>
    <font>
      <sz val="10"/>
      <color theme="1"/>
      <name val="仿宋"/>
      <family val="3"/>
      <charset val="134"/>
    </font>
    <font>
      <b/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76" fontId="6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4"/>
  <sheetViews>
    <sheetView tabSelected="1" topLeftCell="A85" workbookViewId="0">
      <selection activeCell="G9" sqref="G9"/>
    </sheetView>
  </sheetViews>
  <sheetFormatPr defaultColWidth="9" defaultRowHeight="18" customHeight="1" outlineLevelCol="3"/>
  <cols>
    <col min="1" max="1" width="6.625" customWidth="1"/>
    <col min="2" max="2" width="34" customWidth="1"/>
    <col min="3" max="3" width="12.375" customWidth="1"/>
    <col min="4" max="4" width="13.125" customWidth="1"/>
  </cols>
  <sheetData>
    <row r="1" customHeight="1" spans="1:4">
      <c r="A1" s="1" t="s">
        <v>0</v>
      </c>
      <c r="B1" s="2"/>
      <c r="C1" s="2"/>
      <c r="D1" s="2"/>
    </row>
    <row r="2" customHeight="1" spans="1:4">
      <c r="A2" s="3" t="s">
        <v>1</v>
      </c>
      <c r="B2" s="4" t="s">
        <v>2</v>
      </c>
      <c r="C2" s="5" t="s">
        <v>3</v>
      </c>
      <c r="D2" s="6" t="s">
        <v>4</v>
      </c>
    </row>
    <row r="3" customHeight="1" spans="1:4">
      <c r="A3" s="6">
        <v>55</v>
      </c>
      <c r="B3" s="4" t="s">
        <v>5</v>
      </c>
      <c r="C3" s="5">
        <v>101</v>
      </c>
      <c r="D3" s="6" t="s">
        <v>6</v>
      </c>
    </row>
    <row r="4" customHeight="1" spans="1:4">
      <c r="A4" s="6">
        <v>230</v>
      </c>
      <c r="B4" s="7" t="s">
        <v>7</v>
      </c>
      <c r="C4" s="5">
        <v>22.8448275862069</v>
      </c>
      <c r="D4" s="6" t="s">
        <v>6</v>
      </c>
    </row>
    <row r="5" customHeight="1" spans="1:4">
      <c r="A5" s="6">
        <v>61</v>
      </c>
      <c r="B5" s="8" t="s">
        <v>8</v>
      </c>
      <c r="C5" s="5">
        <v>21.5225890948276</v>
      </c>
      <c r="D5" s="6" t="s">
        <v>6</v>
      </c>
    </row>
    <row r="6" customHeight="1" spans="1:4">
      <c r="A6" s="6">
        <v>76</v>
      </c>
      <c r="B6" s="4" t="s">
        <v>9</v>
      </c>
      <c r="C6" s="5">
        <v>19.9502271551724</v>
      </c>
      <c r="D6" s="6" t="s">
        <v>6</v>
      </c>
    </row>
    <row r="7" customHeight="1" spans="1:4">
      <c r="A7" s="6">
        <v>175</v>
      </c>
      <c r="B7" s="8" t="s">
        <v>10</v>
      </c>
      <c r="C7" s="5">
        <v>18.7740543103448</v>
      </c>
      <c r="D7" s="6" t="s">
        <v>6</v>
      </c>
    </row>
    <row r="8" customHeight="1" spans="1:4">
      <c r="A8" s="6">
        <v>205</v>
      </c>
      <c r="B8" s="8" t="s">
        <v>11</v>
      </c>
      <c r="C8" s="9">
        <v>14.2528538793103</v>
      </c>
      <c r="D8" s="6" t="s">
        <v>6</v>
      </c>
    </row>
    <row r="9" customHeight="1" spans="1:4">
      <c r="A9" s="6">
        <v>10</v>
      </c>
      <c r="B9" s="10" t="s">
        <v>12</v>
      </c>
      <c r="C9" s="5">
        <v>14.1248967672414</v>
      </c>
      <c r="D9" s="6" t="s">
        <v>6</v>
      </c>
    </row>
    <row r="10" customHeight="1" spans="1:4">
      <c r="A10" s="6">
        <v>150</v>
      </c>
      <c r="B10" s="8" t="s">
        <v>13</v>
      </c>
      <c r="C10" s="5">
        <v>14</v>
      </c>
      <c r="D10" s="6" t="s">
        <v>6</v>
      </c>
    </row>
    <row r="11" customHeight="1" spans="1:4">
      <c r="A11" s="6">
        <v>70</v>
      </c>
      <c r="B11" s="11" t="s">
        <v>14</v>
      </c>
      <c r="C11" s="5">
        <v>13.9483425862069</v>
      </c>
      <c r="D11" s="6" t="s">
        <v>6</v>
      </c>
    </row>
    <row r="12" customHeight="1" spans="1:4">
      <c r="A12" s="6">
        <v>49</v>
      </c>
      <c r="B12" s="4" t="s">
        <v>15</v>
      </c>
      <c r="C12" s="5">
        <v>13</v>
      </c>
      <c r="D12" s="6" t="s">
        <v>6</v>
      </c>
    </row>
    <row r="13" customHeight="1" spans="1:4">
      <c r="A13" s="6">
        <v>161</v>
      </c>
      <c r="B13" s="8" t="s">
        <v>16</v>
      </c>
      <c r="C13" s="5">
        <v>11.0999656465517</v>
      </c>
      <c r="D13" s="6" t="s">
        <v>6</v>
      </c>
    </row>
    <row r="14" customHeight="1" spans="1:4">
      <c r="A14" s="6">
        <v>120</v>
      </c>
      <c r="B14" s="8" t="s">
        <v>17</v>
      </c>
      <c r="C14" s="5">
        <v>10.84404375</v>
      </c>
      <c r="D14" s="6" t="s">
        <v>6</v>
      </c>
    </row>
    <row r="15" customHeight="1" spans="1:4">
      <c r="A15" s="6">
        <v>63</v>
      </c>
      <c r="B15" s="11" t="s">
        <v>18</v>
      </c>
      <c r="C15" s="5">
        <v>10.4128025862069</v>
      </c>
      <c r="D15" s="6" t="s">
        <v>6</v>
      </c>
    </row>
    <row r="16" customHeight="1" spans="1:4">
      <c r="A16" s="6">
        <v>207</v>
      </c>
      <c r="B16" s="8" t="s">
        <v>19</v>
      </c>
      <c r="C16" s="5">
        <v>9.46935357758621</v>
      </c>
      <c r="D16" s="6" t="s">
        <v>6</v>
      </c>
    </row>
    <row r="17" customHeight="1" spans="1:4">
      <c r="A17" s="6">
        <v>75</v>
      </c>
      <c r="B17" s="4" t="s">
        <v>20</v>
      </c>
      <c r="C17" s="5">
        <v>9</v>
      </c>
      <c r="D17" s="6" t="s">
        <v>6</v>
      </c>
    </row>
    <row r="18" customHeight="1" spans="1:4">
      <c r="A18" s="6">
        <v>203</v>
      </c>
      <c r="B18" s="8" t="s">
        <v>21</v>
      </c>
      <c r="C18" s="5">
        <v>8.63535836206897</v>
      </c>
      <c r="D18" s="6" t="s">
        <v>6</v>
      </c>
    </row>
    <row r="19" customHeight="1" spans="1:4">
      <c r="A19" s="6">
        <v>166</v>
      </c>
      <c r="B19" s="8" t="s">
        <v>22</v>
      </c>
      <c r="C19" s="5">
        <v>7.98186215517241</v>
      </c>
      <c r="D19" s="6" t="s">
        <v>6</v>
      </c>
    </row>
    <row r="20" customHeight="1" spans="1:4">
      <c r="A20" s="6">
        <v>229</v>
      </c>
      <c r="B20" s="7" t="s">
        <v>23</v>
      </c>
      <c r="C20" s="5">
        <v>7.75862068965517</v>
      </c>
      <c r="D20" s="6" t="s">
        <v>6</v>
      </c>
    </row>
    <row r="21" customHeight="1" spans="1:4">
      <c r="A21" s="6">
        <v>127</v>
      </c>
      <c r="B21" s="8" t="s">
        <v>24</v>
      </c>
      <c r="C21" s="5">
        <v>7</v>
      </c>
      <c r="D21" s="6" t="s">
        <v>6</v>
      </c>
    </row>
    <row r="22" customHeight="1" spans="1:4">
      <c r="A22" s="6">
        <v>129</v>
      </c>
      <c r="B22" s="8" t="s">
        <v>25</v>
      </c>
      <c r="C22" s="5">
        <v>6.6411099137931</v>
      </c>
      <c r="D22" s="6" t="s">
        <v>6</v>
      </c>
    </row>
    <row r="23" customHeight="1" spans="1:4">
      <c r="A23" s="6">
        <v>143</v>
      </c>
      <c r="B23" s="8" t="s">
        <v>26</v>
      </c>
      <c r="C23" s="5">
        <v>6.30008469827586</v>
      </c>
      <c r="D23" s="6" t="s">
        <v>6</v>
      </c>
    </row>
    <row r="24" customHeight="1" spans="1:4">
      <c r="A24" s="6">
        <v>179</v>
      </c>
      <c r="B24" s="8" t="s">
        <v>27</v>
      </c>
      <c r="C24" s="5">
        <v>6.25826715517241</v>
      </c>
      <c r="D24" s="6" t="s">
        <v>28</v>
      </c>
    </row>
    <row r="25" customHeight="1" spans="1:4">
      <c r="A25" s="6">
        <v>125</v>
      </c>
      <c r="B25" s="8" t="s">
        <v>29</v>
      </c>
      <c r="C25" s="5">
        <v>6</v>
      </c>
      <c r="D25" s="6" t="s">
        <v>28</v>
      </c>
    </row>
    <row r="26" customHeight="1" spans="1:4">
      <c r="A26" s="6">
        <v>11</v>
      </c>
      <c r="B26" s="10" t="s">
        <v>30</v>
      </c>
      <c r="C26" s="5">
        <v>5.97352974137931</v>
      </c>
      <c r="D26" s="6" t="s">
        <v>28</v>
      </c>
    </row>
    <row r="27" customHeight="1" spans="1:4">
      <c r="A27" s="6">
        <v>14</v>
      </c>
      <c r="B27" s="4" t="s">
        <v>31</v>
      </c>
      <c r="C27" s="5">
        <v>5.47795456896552</v>
      </c>
      <c r="D27" s="6" t="s">
        <v>28</v>
      </c>
    </row>
    <row r="28" customHeight="1" spans="1:4">
      <c r="A28" s="6">
        <v>40</v>
      </c>
      <c r="B28" s="4" t="s">
        <v>32</v>
      </c>
      <c r="C28" s="5">
        <v>5.46240754310345</v>
      </c>
      <c r="D28" s="6" t="s">
        <v>28</v>
      </c>
    </row>
    <row r="29" customHeight="1" spans="1:4">
      <c r="A29" s="6">
        <v>194</v>
      </c>
      <c r="B29" s="8" t="s">
        <v>33</v>
      </c>
      <c r="C29" s="5">
        <v>5.43776846982759</v>
      </c>
      <c r="D29" s="6" t="s">
        <v>28</v>
      </c>
    </row>
    <row r="30" customHeight="1" spans="1:4">
      <c r="A30" s="6">
        <v>133</v>
      </c>
      <c r="B30" s="8" t="s">
        <v>34</v>
      </c>
      <c r="C30" s="5">
        <v>5.36007956896552</v>
      </c>
      <c r="D30" s="6" t="s">
        <v>28</v>
      </c>
    </row>
    <row r="31" customHeight="1" spans="1:4">
      <c r="A31" s="6">
        <v>177</v>
      </c>
      <c r="B31" s="8" t="s">
        <v>35</v>
      </c>
      <c r="C31" s="5">
        <v>5.30836120689655</v>
      </c>
      <c r="D31" s="6" t="s">
        <v>28</v>
      </c>
    </row>
    <row r="32" customHeight="1" spans="1:4">
      <c r="A32" s="6">
        <v>72</v>
      </c>
      <c r="B32" s="4" t="s">
        <v>36</v>
      </c>
      <c r="C32" s="5">
        <v>5.04852702586207</v>
      </c>
      <c r="D32" s="6" t="s">
        <v>28</v>
      </c>
    </row>
    <row r="33" customHeight="1" spans="1:4">
      <c r="A33" s="6">
        <v>158</v>
      </c>
      <c r="B33" s="8" t="s">
        <v>37</v>
      </c>
      <c r="C33" s="5">
        <v>4.41778047413793</v>
      </c>
      <c r="D33" s="6" t="s">
        <v>28</v>
      </c>
    </row>
    <row r="34" customHeight="1" spans="1:4">
      <c r="A34" s="6">
        <v>154</v>
      </c>
      <c r="B34" s="8" t="s">
        <v>38</v>
      </c>
      <c r="C34" s="5">
        <v>4.39673836206897</v>
      </c>
      <c r="D34" s="6" t="s">
        <v>28</v>
      </c>
    </row>
    <row r="35" customHeight="1" spans="1:4">
      <c r="A35" s="6">
        <v>195</v>
      </c>
      <c r="B35" s="8" t="s">
        <v>39</v>
      </c>
      <c r="C35" s="5">
        <v>4.1008449137931</v>
      </c>
      <c r="D35" s="6" t="s">
        <v>28</v>
      </c>
    </row>
    <row r="36" customHeight="1" spans="1:4">
      <c r="A36" s="6">
        <v>141</v>
      </c>
      <c r="B36" s="8" t="s">
        <v>40</v>
      </c>
      <c r="C36" s="5">
        <v>4.07846228448276</v>
      </c>
      <c r="D36" s="6" t="s">
        <v>28</v>
      </c>
    </row>
    <row r="37" customHeight="1" spans="1:4">
      <c r="A37" s="6">
        <v>12</v>
      </c>
      <c r="B37" s="4" t="s">
        <v>41</v>
      </c>
      <c r="C37" s="5">
        <v>3.94679168103448</v>
      </c>
      <c r="D37" s="6" t="s">
        <v>28</v>
      </c>
    </row>
    <row r="38" customHeight="1" spans="1:4">
      <c r="A38" s="6">
        <v>78</v>
      </c>
      <c r="B38" s="4" t="s">
        <v>42</v>
      </c>
      <c r="C38" s="5">
        <v>3.50011077586207</v>
      </c>
      <c r="D38" s="6" t="s">
        <v>28</v>
      </c>
    </row>
    <row r="39" customHeight="1" spans="1:4">
      <c r="A39" s="6">
        <v>139</v>
      </c>
      <c r="B39" s="8" t="s">
        <v>43</v>
      </c>
      <c r="C39" s="5">
        <v>3.43485607758621</v>
      </c>
      <c r="D39" s="6" t="s">
        <v>28</v>
      </c>
    </row>
    <row r="40" customHeight="1" spans="1:4">
      <c r="A40" s="6">
        <v>130</v>
      </c>
      <c r="B40" s="8" t="s">
        <v>44</v>
      </c>
      <c r="C40" s="5">
        <v>3.08740086206897</v>
      </c>
      <c r="D40" s="6" t="s">
        <v>28</v>
      </c>
    </row>
    <row r="41" customHeight="1" spans="1:4">
      <c r="A41" s="6">
        <v>121</v>
      </c>
      <c r="B41" s="8" t="s">
        <v>45</v>
      </c>
      <c r="C41" s="5">
        <v>3.0729288362069</v>
      </c>
      <c r="D41" s="6" t="s">
        <v>28</v>
      </c>
    </row>
    <row r="42" customHeight="1" spans="1:4">
      <c r="A42" s="6">
        <v>50</v>
      </c>
      <c r="B42" s="4" t="s">
        <v>46</v>
      </c>
      <c r="C42" s="5">
        <v>3.00498254310345</v>
      </c>
      <c r="D42" s="6" t="s">
        <v>28</v>
      </c>
    </row>
    <row r="43" customHeight="1" spans="1:4">
      <c r="A43" s="6">
        <v>9</v>
      </c>
      <c r="B43" s="4" t="s">
        <v>47</v>
      </c>
      <c r="C43" s="5">
        <v>2.79000435344828</v>
      </c>
      <c r="D43" s="6" t="s">
        <v>28</v>
      </c>
    </row>
    <row r="44" customHeight="1" spans="1:4">
      <c r="A44" s="6">
        <v>189</v>
      </c>
      <c r="B44" s="8" t="s">
        <v>48</v>
      </c>
      <c r="C44" s="5">
        <v>2.76610693965517</v>
      </c>
      <c r="D44" s="6" t="s">
        <v>28</v>
      </c>
    </row>
    <row r="45" customHeight="1" spans="1:4">
      <c r="A45" s="6">
        <v>64</v>
      </c>
      <c r="B45" s="11" t="s">
        <v>49</v>
      </c>
      <c r="C45" s="5">
        <v>2.52488237068966</v>
      </c>
      <c r="D45" s="6" t="s">
        <v>28</v>
      </c>
    </row>
    <row r="46" customHeight="1" spans="1:4">
      <c r="A46" s="6">
        <v>222</v>
      </c>
      <c r="B46" s="8" t="s">
        <v>50</v>
      </c>
      <c r="C46" s="5">
        <v>2.52077838362069</v>
      </c>
      <c r="D46" s="6" t="s">
        <v>28</v>
      </c>
    </row>
    <row r="47" customHeight="1" spans="1:4">
      <c r="A47" s="6">
        <v>35</v>
      </c>
      <c r="B47" s="4" t="s">
        <v>51</v>
      </c>
      <c r="C47" s="5">
        <v>2.46817047413793</v>
      </c>
      <c r="D47" s="6" t="s">
        <v>28</v>
      </c>
    </row>
    <row r="48" customHeight="1" spans="1:4">
      <c r="A48" s="6">
        <v>138</v>
      </c>
      <c r="B48" s="8" t="s">
        <v>52</v>
      </c>
      <c r="C48" s="5">
        <v>2.43967918103448</v>
      </c>
      <c r="D48" s="6" t="s">
        <v>28</v>
      </c>
    </row>
    <row r="49" customHeight="1" spans="1:4">
      <c r="A49" s="6">
        <v>131</v>
      </c>
      <c r="B49" s="8" t="s">
        <v>53</v>
      </c>
      <c r="C49" s="5">
        <v>2.41442870689655</v>
      </c>
      <c r="D49" s="6" t="s">
        <v>28</v>
      </c>
    </row>
    <row r="50" customHeight="1" spans="1:4">
      <c r="A50" s="6">
        <v>117</v>
      </c>
      <c r="B50" s="8" t="s">
        <v>54</v>
      </c>
      <c r="C50" s="5">
        <v>2.40839482758621</v>
      </c>
      <c r="D50" s="6" t="s">
        <v>28</v>
      </c>
    </row>
    <row r="51" customHeight="1" spans="1:4">
      <c r="A51" s="6">
        <v>16</v>
      </c>
      <c r="B51" s="4" t="s">
        <v>55</v>
      </c>
      <c r="C51" s="5">
        <v>2.33831465517241</v>
      </c>
      <c r="D51" s="6" t="s">
        <v>28</v>
      </c>
    </row>
    <row r="52" customHeight="1" spans="1:4">
      <c r="A52" s="6">
        <v>204</v>
      </c>
      <c r="B52" s="8" t="s">
        <v>56</v>
      </c>
      <c r="C52" s="5">
        <v>2.31545775862069</v>
      </c>
      <c r="D52" s="6" t="s">
        <v>28</v>
      </c>
    </row>
    <row r="53" customHeight="1" spans="1:4">
      <c r="A53" s="6">
        <v>135</v>
      </c>
      <c r="B53" s="8" t="s">
        <v>57</v>
      </c>
      <c r="C53" s="5">
        <v>2.30113538793103</v>
      </c>
      <c r="D53" s="6" t="s">
        <v>58</v>
      </c>
    </row>
    <row r="54" customHeight="1" spans="1:4">
      <c r="A54" s="6">
        <v>224</v>
      </c>
      <c r="B54" s="8" t="s">
        <v>59</v>
      </c>
      <c r="C54" s="5">
        <v>2.26621306034483</v>
      </c>
      <c r="D54" s="6" t="s">
        <v>28</v>
      </c>
    </row>
    <row r="55" customHeight="1" spans="1:4">
      <c r="A55" s="6">
        <v>151</v>
      </c>
      <c r="B55" s="8" t="s">
        <v>60</v>
      </c>
      <c r="C55" s="5">
        <v>2.23874590517241</v>
      </c>
      <c r="D55" s="6" t="s">
        <v>28</v>
      </c>
    </row>
    <row r="56" customHeight="1" spans="1:4">
      <c r="A56" s="6">
        <v>173</v>
      </c>
      <c r="B56" s="8" t="s">
        <v>61</v>
      </c>
      <c r="C56" s="5">
        <v>2.13885913793103</v>
      </c>
      <c r="D56" s="6" t="s">
        <v>28</v>
      </c>
    </row>
    <row r="57" customHeight="1" spans="1:4">
      <c r="A57" s="6">
        <v>167</v>
      </c>
      <c r="B57" s="8" t="s">
        <v>62</v>
      </c>
      <c r="C57" s="5">
        <v>2.0847825862069</v>
      </c>
      <c r="D57" s="6" t="s">
        <v>28</v>
      </c>
    </row>
    <row r="58" customHeight="1" spans="1:4">
      <c r="A58" s="6">
        <v>140</v>
      </c>
      <c r="B58" s="8" t="s">
        <v>63</v>
      </c>
      <c r="C58" s="5">
        <v>2.00370189655172</v>
      </c>
      <c r="D58" s="6" t="s">
        <v>28</v>
      </c>
    </row>
    <row r="59" customHeight="1" spans="1:4">
      <c r="A59" s="6">
        <v>33</v>
      </c>
      <c r="B59" s="4" t="s">
        <v>64</v>
      </c>
      <c r="C59" s="5">
        <v>2</v>
      </c>
      <c r="D59" s="6" t="s">
        <v>28</v>
      </c>
    </row>
    <row r="60" customHeight="1" spans="1:4">
      <c r="A60" s="6">
        <v>116</v>
      </c>
      <c r="B60" s="8" t="s">
        <v>65</v>
      </c>
      <c r="C60" s="5">
        <v>2</v>
      </c>
      <c r="D60" s="6" t="s">
        <v>28</v>
      </c>
    </row>
    <row r="61" customHeight="1" spans="1:4">
      <c r="A61" s="6">
        <v>13</v>
      </c>
      <c r="B61" s="10" t="s">
        <v>66</v>
      </c>
      <c r="C61" s="5">
        <v>1.92388336206897</v>
      </c>
      <c r="D61" s="6" t="s">
        <v>28</v>
      </c>
    </row>
    <row r="62" customHeight="1" spans="1:4">
      <c r="A62" s="6">
        <v>165</v>
      </c>
      <c r="B62" s="8" t="s">
        <v>67</v>
      </c>
      <c r="C62" s="5">
        <v>1.86379762931034</v>
      </c>
      <c r="D62" s="6" t="s">
        <v>28</v>
      </c>
    </row>
    <row r="63" customHeight="1" spans="1:4">
      <c r="A63" s="6">
        <v>144</v>
      </c>
      <c r="B63" s="8" t="s">
        <v>68</v>
      </c>
      <c r="C63" s="5">
        <v>1.70203318965517</v>
      </c>
      <c r="D63" s="6" t="s">
        <v>28</v>
      </c>
    </row>
    <row r="64" customHeight="1" spans="1:4">
      <c r="A64" s="6">
        <v>69</v>
      </c>
      <c r="B64" s="11" t="s">
        <v>69</v>
      </c>
      <c r="C64" s="5">
        <v>1.67496012931034</v>
      </c>
      <c r="D64" s="6" t="s">
        <v>28</v>
      </c>
    </row>
    <row r="65" customHeight="1" spans="1:4">
      <c r="A65" s="6">
        <v>226</v>
      </c>
      <c r="B65" s="8" t="s">
        <v>70</v>
      </c>
      <c r="C65" s="5">
        <v>1.65576413793103</v>
      </c>
      <c r="D65" s="6" t="s">
        <v>28</v>
      </c>
    </row>
    <row r="66" customHeight="1" spans="1:4">
      <c r="A66" s="6">
        <v>200</v>
      </c>
      <c r="B66" s="8" t="s">
        <v>71</v>
      </c>
      <c r="C66" s="5">
        <v>1.62793370689655</v>
      </c>
      <c r="D66" s="6" t="s">
        <v>28</v>
      </c>
    </row>
    <row r="67" customHeight="1" spans="1:4">
      <c r="A67" s="6">
        <v>65</v>
      </c>
      <c r="B67" s="11" t="s">
        <v>72</v>
      </c>
      <c r="C67" s="5">
        <v>1.5655513362069</v>
      </c>
      <c r="D67" s="6" t="s">
        <v>28</v>
      </c>
    </row>
    <row r="68" customHeight="1" spans="1:4">
      <c r="A68" s="6">
        <v>163</v>
      </c>
      <c r="B68" s="8" t="s">
        <v>73</v>
      </c>
      <c r="C68" s="5">
        <v>1.31127327586207</v>
      </c>
      <c r="D68" s="6" t="s">
        <v>28</v>
      </c>
    </row>
    <row r="69" customHeight="1" spans="1:4">
      <c r="A69" s="6">
        <v>156</v>
      </c>
      <c r="B69" s="8" t="s">
        <v>74</v>
      </c>
      <c r="C69" s="5">
        <v>1.28648650862069</v>
      </c>
      <c r="D69" s="6" t="s">
        <v>28</v>
      </c>
    </row>
    <row r="70" customHeight="1" spans="1:4">
      <c r="A70" s="6">
        <v>172</v>
      </c>
      <c r="B70" s="8" t="s">
        <v>75</v>
      </c>
      <c r="C70" s="5">
        <v>1.2807799137931</v>
      </c>
      <c r="D70" s="6" t="s">
        <v>28</v>
      </c>
    </row>
    <row r="71" customHeight="1" spans="1:4">
      <c r="A71" s="6">
        <v>136</v>
      </c>
      <c r="B71" s="8" t="s">
        <v>76</v>
      </c>
      <c r="C71" s="5">
        <v>1.23230077586207</v>
      </c>
      <c r="D71" s="6" t="s">
        <v>28</v>
      </c>
    </row>
    <row r="72" customHeight="1" spans="1:4">
      <c r="A72" s="6">
        <v>8</v>
      </c>
      <c r="B72" s="10" t="s">
        <v>77</v>
      </c>
      <c r="C72" s="5">
        <v>1.22389892241379</v>
      </c>
      <c r="D72" s="6" t="s">
        <v>28</v>
      </c>
    </row>
    <row r="73" customHeight="1" spans="1:4">
      <c r="A73" s="6">
        <v>191</v>
      </c>
      <c r="B73" s="12" t="s">
        <v>78</v>
      </c>
      <c r="C73" s="5">
        <v>1.14536943965517</v>
      </c>
      <c r="D73" s="6" t="s">
        <v>28</v>
      </c>
    </row>
    <row r="74" customHeight="1" spans="1:4">
      <c r="A74" s="6">
        <v>192</v>
      </c>
      <c r="B74" s="8" t="s">
        <v>79</v>
      </c>
      <c r="C74" s="5">
        <v>1.13661284482759</v>
      </c>
      <c r="D74" s="6" t="s">
        <v>28</v>
      </c>
    </row>
    <row r="75" customHeight="1" spans="1:4">
      <c r="A75" s="6">
        <v>32</v>
      </c>
      <c r="B75" s="4" t="s">
        <v>80</v>
      </c>
      <c r="C75" s="5">
        <v>1.10347349137931</v>
      </c>
      <c r="D75" s="6" t="s">
        <v>28</v>
      </c>
    </row>
    <row r="76" customHeight="1" spans="1:4">
      <c r="A76" s="6">
        <v>211</v>
      </c>
      <c r="B76" s="8" t="s">
        <v>81</v>
      </c>
      <c r="C76" s="5">
        <v>1.09693327586207</v>
      </c>
      <c r="D76" s="6" t="s">
        <v>28</v>
      </c>
    </row>
    <row r="77" customHeight="1" spans="1:4">
      <c r="A77" s="6">
        <v>66</v>
      </c>
      <c r="B77" s="11" t="s">
        <v>82</v>
      </c>
      <c r="C77" s="5">
        <v>1.08788362068966</v>
      </c>
      <c r="D77" s="6" t="s">
        <v>28</v>
      </c>
    </row>
    <row r="78" customHeight="1" spans="1:4">
      <c r="A78" s="6">
        <v>148</v>
      </c>
      <c r="B78" s="4" t="s">
        <v>83</v>
      </c>
      <c r="C78" s="5">
        <v>1.06825487068966</v>
      </c>
      <c r="D78" s="6" t="s">
        <v>28</v>
      </c>
    </row>
    <row r="79" customHeight="1" spans="1:4">
      <c r="A79" s="6">
        <v>157</v>
      </c>
      <c r="B79" s="8" t="s">
        <v>84</v>
      </c>
      <c r="C79" s="5">
        <v>1.00356163793103</v>
      </c>
      <c r="D79" s="6" t="s">
        <v>28</v>
      </c>
    </row>
    <row r="80" customHeight="1" spans="1:4">
      <c r="A80" s="6">
        <v>153</v>
      </c>
      <c r="B80" s="8" t="s">
        <v>85</v>
      </c>
      <c r="C80" s="5">
        <v>0.97526349137931</v>
      </c>
      <c r="D80" s="6" t="s">
        <v>28</v>
      </c>
    </row>
    <row r="81" customHeight="1" spans="1:4">
      <c r="A81" s="6">
        <v>164</v>
      </c>
      <c r="B81" s="8" t="s">
        <v>86</v>
      </c>
      <c r="C81" s="5">
        <v>0.927262112068966</v>
      </c>
      <c r="D81" s="6" t="s">
        <v>28</v>
      </c>
    </row>
    <row r="82" customHeight="1" spans="1:4">
      <c r="A82" s="6">
        <v>213</v>
      </c>
      <c r="B82" s="8" t="s">
        <v>87</v>
      </c>
      <c r="C82" s="5">
        <v>0.904729655172414</v>
      </c>
      <c r="D82" s="6" t="s">
        <v>28</v>
      </c>
    </row>
    <row r="83" customHeight="1" spans="1:4">
      <c r="A83" s="6">
        <v>223</v>
      </c>
      <c r="B83" s="8" t="s">
        <v>88</v>
      </c>
      <c r="C83" s="5">
        <v>0.875260560344828</v>
      </c>
      <c r="D83" s="6" t="s">
        <v>28</v>
      </c>
    </row>
    <row r="84" customHeight="1" spans="1:4">
      <c r="A84" s="6">
        <v>171</v>
      </c>
      <c r="B84" s="8" t="s">
        <v>89</v>
      </c>
      <c r="C84" s="5">
        <v>0.853849784482759</v>
      </c>
      <c r="D84" s="6" t="s">
        <v>28</v>
      </c>
    </row>
    <row r="85" customHeight="1" spans="1:4">
      <c r="A85" s="6">
        <v>190</v>
      </c>
      <c r="B85" s="8" t="s">
        <v>90</v>
      </c>
      <c r="C85" s="5">
        <v>0.843531163793104</v>
      </c>
      <c r="D85" s="6" t="s">
        <v>28</v>
      </c>
    </row>
    <row r="86" customHeight="1" spans="1:4">
      <c r="A86" s="6">
        <v>22</v>
      </c>
      <c r="B86" s="4" t="s">
        <v>91</v>
      </c>
      <c r="C86" s="5">
        <v>0.79117775862069</v>
      </c>
      <c r="D86" s="6" t="s">
        <v>28</v>
      </c>
    </row>
    <row r="87" customHeight="1" spans="1:4">
      <c r="A87" s="6">
        <v>182</v>
      </c>
      <c r="B87" s="8" t="s">
        <v>92</v>
      </c>
      <c r="C87" s="5">
        <v>0.778409482758621</v>
      </c>
      <c r="D87" s="6" t="s">
        <v>28</v>
      </c>
    </row>
    <row r="88" customHeight="1" spans="1:4">
      <c r="A88" s="6">
        <v>152</v>
      </c>
      <c r="B88" s="8" t="s">
        <v>93</v>
      </c>
      <c r="C88" s="5">
        <v>0.757626681034483</v>
      </c>
      <c r="D88" s="6" t="s">
        <v>28</v>
      </c>
    </row>
    <row r="89" customHeight="1" spans="1:4">
      <c r="A89" s="6">
        <v>37</v>
      </c>
      <c r="B89" s="4" t="s">
        <v>94</v>
      </c>
      <c r="C89" s="5">
        <v>0.722067844827586</v>
      </c>
      <c r="D89" s="6" t="s">
        <v>28</v>
      </c>
    </row>
    <row r="90" customHeight="1" spans="1:4">
      <c r="A90" s="6">
        <v>28</v>
      </c>
      <c r="B90" s="4" t="s">
        <v>95</v>
      </c>
      <c r="C90" s="5">
        <v>0.671775431034483</v>
      </c>
      <c r="D90" s="6" t="s">
        <v>28</v>
      </c>
    </row>
    <row r="91" customHeight="1" spans="1:4">
      <c r="A91" s="6">
        <v>44</v>
      </c>
      <c r="B91" s="4" t="s">
        <v>96</v>
      </c>
      <c r="C91" s="5">
        <v>0.612093857758621</v>
      </c>
      <c r="D91" s="6" t="s">
        <v>28</v>
      </c>
    </row>
    <row r="92" customHeight="1" spans="1:4">
      <c r="A92" s="6">
        <v>181</v>
      </c>
      <c r="B92" s="8" t="s">
        <v>97</v>
      </c>
      <c r="C92" s="5">
        <v>0.583252801724138</v>
      </c>
      <c r="D92" s="6" t="s">
        <v>28</v>
      </c>
    </row>
    <row r="93" customHeight="1" spans="1:4">
      <c r="A93" s="6">
        <v>197</v>
      </c>
      <c r="B93" s="8" t="s">
        <v>98</v>
      </c>
      <c r="C93" s="5">
        <v>0.571857068965517</v>
      </c>
      <c r="D93" s="6" t="s">
        <v>28</v>
      </c>
    </row>
    <row r="94" customHeight="1" spans="1:4">
      <c r="A94" s="6">
        <v>19</v>
      </c>
      <c r="B94" s="4" t="s">
        <v>99</v>
      </c>
      <c r="C94" s="5">
        <v>0.567322435344828</v>
      </c>
      <c r="D94" s="6" t="s">
        <v>28</v>
      </c>
    </row>
    <row r="95" customHeight="1" spans="1:4">
      <c r="A95" s="6">
        <v>185</v>
      </c>
      <c r="B95" s="8" t="s">
        <v>100</v>
      </c>
      <c r="C95" s="5">
        <v>0.561752586206896</v>
      </c>
      <c r="D95" s="6" t="s">
        <v>28</v>
      </c>
    </row>
    <row r="96" customHeight="1" spans="1:4">
      <c r="A96" s="6">
        <v>201</v>
      </c>
      <c r="B96" s="8" t="s">
        <v>101</v>
      </c>
      <c r="C96" s="5">
        <v>0.55955900862069</v>
      </c>
      <c r="D96" s="6" t="s">
        <v>28</v>
      </c>
    </row>
    <row r="97" customHeight="1" spans="1:4">
      <c r="A97" s="6">
        <v>118</v>
      </c>
      <c r="B97" s="8" t="s">
        <v>102</v>
      </c>
      <c r="C97" s="5">
        <v>0.534525689655172</v>
      </c>
      <c r="D97" s="6" t="s">
        <v>28</v>
      </c>
    </row>
    <row r="98" customHeight="1" spans="1:4">
      <c r="A98" s="6">
        <v>214</v>
      </c>
      <c r="B98" s="8" t="s">
        <v>103</v>
      </c>
      <c r="C98" s="5">
        <v>0.414818060344828</v>
      </c>
      <c r="D98" s="6" t="s">
        <v>58</v>
      </c>
    </row>
    <row r="99" customHeight="1" spans="1:4">
      <c r="A99" s="6">
        <v>25</v>
      </c>
      <c r="B99" s="4" t="s">
        <v>104</v>
      </c>
      <c r="C99" s="5">
        <v>0.362484525862069</v>
      </c>
      <c r="D99" s="6" t="s">
        <v>58</v>
      </c>
    </row>
    <row r="100" customHeight="1" spans="1:4">
      <c r="A100" s="6">
        <v>174</v>
      </c>
      <c r="B100" s="8" t="s">
        <v>105</v>
      </c>
      <c r="C100" s="5">
        <v>0.300883189655172</v>
      </c>
      <c r="D100" s="6" t="s">
        <v>58</v>
      </c>
    </row>
    <row r="101" customHeight="1" spans="1:4">
      <c r="A101" s="6">
        <v>198</v>
      </c>
      <c r="B101" s="8" t="s">
        <v>106</v>
      </c>
      <c r="C101" s="5">
        <v>0.286581767241379</v>
      </c>
      <c r="D101" s="6" t="s">
        <v>58</v>
      </c>
    </row>
    <row r="102" customHeight="1" spans="1:4">
      <c r="A102" s="6">
        <v>209</v>
      </c>
      <c r="B102" s="8" t="s">
        <v>107</v>
      </c>
      <c r="C102" s="5">
        <v>0.255741206896552</v>
      </c>
      <c r="D102" s="6" t="s">
        <v>58</v>
      </c>
    </row>
    <row r="103" customHeight="1" spans="1:4">
      <c r="A103" s="6">
        <v>162</v>
      </c>
      <c r="B103" s="8" t="s">
        <v>108</v>
      </c>
      <c r="C103" s="5">
        <v>0.254201336206897</v>
      </c>
      <c r="D103" s="6" t="s">
        <v>28</v>
      </c>
    </row>
    <row r="104" customHeight="1" spans="1:4">
      <c r="A104" s="6">
        <v>36</v>
      </c>
      <c r="B104" s="4" t="s">
        <v>109</v>
      </c>
      <c r="C104" s="5">
        <v>0.219177413793103</v>
      </c>
      <c r="D104" s="6" t="s">
        <v>58</v>
      </c>
    </row>
    <row r="105" customHeight="1" spans="1:4">
      <c r="A105" s="6">
        <v>215</v>
      </c>
      <c r="B105" s="8" t="s">
        <v>110</v>
      </c>
      <c r="C105" s="5">
        <v>0.193363922413793</v>
      </c>
      <c r="D105" s="6" t="s">
        <v>58</v>
      </c>
    </row>
    <row r="106" customHeight="1" spans="1:4">
      <c r="A106" s="6">
        <v>126</v>
      </c>
      <c r="B106" s="8" t="s">
        <v>111</v>
      </c>
      <c r="C106" s="5">
        <v>0.18521724137931</v>
      </c>
      <c r="D106" s="6" t="s">
        <v>58</v>
      </c>
    </row>
    <row r="107" customHeight="1" spans="1:4">
      <c r="A107" s="6">
        <v>145</v>
      </c>
      <c r="B107" s="8" t="s">
        <v>112</v>
      </c>
      <c r="C107" s="5">
        <v>0.176905172413793</v>
      </c>
      <c r="D107" s="6" t="s">
        <v>58</v>
      </c>
    </row>
    <row r="108" customHeight="1" spans="1:4">
      <c r="A108" s="6">
        <v>178</v>
      </c>
      <c r="B108" s="8" t="s">
        <v>113</v>
      </c>
      <c r="C108" s="5">
        <v>0.12812474137931</v>
      </c>
      <c r="D108" s="6" t="s">
        <v>58</v>
      </c>
    </row>
    <row r="109" customHeight="1" spans="1:4">
      <c r="A109" s="6">
        <v>159</v>
      </c>
      <c r="B109" s="8" t="s">
        <v>114</v>
      </c>
      <c r="C109" s="5">
        <v>0.122542607758621</v>
      </c>
      <c r="D109" s="6" t="s">
        <v>58</v>
      </c>
    </row>
    <row r="110" customHeight="1" spans="1:4">
      <c r="A110" s="6">
        <v>21</v>
      </c>
      <c r="B110" s="4" t="s">
        <v>115</v>
      </c>
      <c r="C110" s="5">
        <v>0.120802801724138</v>
      </c>
      <c r="D110" s="6" t="s">
        <v>58</v>
      </c>
    </row>
    <row r="111" customHeight="1" spans="1:4">
      <c r="A111" s="6">
        <v>146</v>
      </c>
      <c r="B111" s="8" t="s">
        <v>116</v>
      </c>
      <c r="C111" s="5">
        <v>0.11409625</v>
      </c>
      <c r="D111" s="6" t="s">
        <v>58</v>
      </c>
    </row>
    <row r="112" customHeight="1" spans="1:4">
      <c r="A112" s="6">
        <v>31</v>
      </c>
      <c r="B112" s="4" t="s">
        <v>117</v>
      </c>
      <c r="C112" s="5">
        <v>0.10130474137931</v>
      </c>
      <c r="D112" s="6" t="s">
        <v>58</v>
      </c>
    </row>
    <row r="113" customHeight="1" spans="1:4">
      <c r="A113" s="6">
        <v>199</v>
      </c>
      <c r="B113" s="8" t="s">
        <v>118</v>
      </c>
      <c r="C113" s="5">
        <v>0.0898368534482759</v>
      </c>
      <c r="D113" s="6" t="s">
        <v>58</v>
      </c>
    </row>
    <row r="114" customHeight="1" spans="1:4">
      <c r="A114" s="6">
        <v>183</v>
      </c>
      <c r="B114" s="8" t="s">
        <v>119</v>
      </c>
      <c r="C114" s="5">
        <v>0.089164224137931</v>
      </c>
      <c r="D114" s="6" t="s">
        <v>58</v>
      </c>
    </row>
    <row r="115" customHeight="1" spans="1:4">
      <c r="A115" s="6">
        <v>26</v>
      </c>
      <c r="B115" s="4" t="s">
        <v>120</v>
      </c>
      <c r="C115" s="5">
        <v>0.08650625</v>
      </c>
      <c r="D115" s="6" t="s">
        <v>58</v>
      </c>
    </row>
    <row r="116" customHeight="1" spans="1:4">
      <c r="A116" s="6">
        <v>210</v>
      </c>
      <c r="B116" s="8" t="s">
        <v>121</v>
      </c>
      <c r="C116" s="5">
        <v>0.0764406896551724</v>
      </c>
      <c r="D116" s="6" t="s">
        <v>58</v>
      </c>
    </row>
    <row r="117" customHeight="1" spans="1:4">
      <c r="A117" s="6">
        <v>202</v>
      </c>
      <c r="B117" s="8" t="s">
        <v>122</v>
      </c>
      <c r="C117" s="5">
        <v>0.0305644827586207</v>
      </c>
      <c r="D117" s="6" t="s">
        <v>58</v>
      </c>
    </row>
    <row r="118" customHeight="1" spans="1:4">
      <c r="A118" s="6">
        <v>147</v>
      </c>
      <c r="B118" s="8" t="s">
        <v>123</v>
      </c>
      <c r="C118" s="5">
        <v>0.027464224137931</v>
      </c>
      <c r="D118" s="6" t="s">
        <v>58</v>
      </c>
    </row>
    <row r="119" customHeight="1" spans="1:4">
      <c r="A119" s="6">
        <v>29</v>
      </c>
      <c r="B119" s="4" t="s">
        <v>124</v>
      </c>
      <c r="C119" s="5">
        <v>0</v>
      </c>
      <c r="D119" s="6" t="s">
        <v>58</v>
      </c>
    </row>
    <row r="120" customHeight="1" spans="1:4">
      <c r="A120" s="6">
        <v>43</v>
      </c>
      <c r="B120" s="4" t="s">
        <v>125</v>
      </c>
      <c r="C120" s="5">
        <v>0</v>
      </c>
      <c r="D120" s="6" t="s">
        <v>28</v>
      </c>
    </row>
    <row r="121" customHeight="1" spans="1:4">
      <c r="A121" s="6">
        <v>45</v>
      </c>
      <c r="B121" s="10" t="s">
        <v>126</v>
      </c>
      <c r="C121" s="5">
        <v>0</v>
      </c>
      <c r="D121" s="6" t="s">
        <v>58</v>
      </c>
    </row>
    <row r="122" customHeight="1" spans="1:4">
      <c r="A122" s="6">
        <v>46</v>
      </c>
      <c r="B122" s="10" t="s">
        <v>127</v>
      </c>
      <c r="C122" s="5">
        <v>0</v>
      </c>
      <c r="D122" s="6" t="s">
        <v>58</v>
      </c>
    </row>
    <row r="123" customHeight="1" spans="1:4">
      <c r="A123" s="6">
        <v>67</v>
      </c>
      <c r="B123" s="11" t="s">
        <v>128</v>
      </c>
      <c r="C123" s="5">
        <v>0</v>
      </c>
      <c r="D123" s="6" t="s">
        <v>58</v>
      </c>
    </row>
    <row r="124" customHeight="1" spans="1:4">
      <c r="A124" s="6">
        <v>109</v>
      </c>
      <c r="B124" s="8" t="s">
        <v>129</v>
      </c>
      <c r="C124" s="5">
        <v>0</v>
      </c>
      <c r="D124" s="6" t="s">
        <v>58</v>
      </c>
    </row>
    <row r="125" customHeight="1" spans="1:4">
      <c r="A125" s="6">
        <v>122</v>
      </c>
      <c r="B125" s="8" t="s">
        <v>130</v>
      </c>
      <c r="C125" s="5">
        <v>0</v>
      </c>
      <c r="D125" s="6" t="s">
        <v>58</v>
      </c>
    </row>
    <row r="126" customHeight="1" spans="1:4">
      <c r="A126" s="6">
        <v>124</v>
      </c>
      <c r="B126" s="8" t="s">
        <v>131</v>
      </c>
      <c r="C126" s="5">
        <v>0</v>
      </c>
      <c r="D126" s="6" t="s">
        <v>58</v>
      </c>
    </row>
    <row r="127" customHeight="1" spans="1:4">
      <c r="A127" s="6">
        <v>134</v>
      </c>
      <c r="B127" s="8" t="s">
        <v>132</v>
      </c>
      <c r="C127" s="13">
        <v>0</v>
      </c>
      <c r="D127" s="6" t="s">
        <v>58</v>
      </c>
    </row>
    <row r="128" customHeight="1" spans="1:4">
      <c r="A128" s="6">
        <v>149</v>
      </c>
      <c r="B128" s="8" t="s">
        <v>133</v>
      </c>
      <c r="C128" s="5">
        <v>0</v>
      </c>
      <c r="D128" s="6" t="s">
        <v>58</v>
      </c>
    </row>
    <row r="129" customHeight="1" spans="1:4">
      <c r="A129" s="6">
        <v>160</v>
      </c>
      <c r="B129" s="8" t="s">
        <v>134</v>
      </c>
      <c r="C129" s="14">
        <v>0</v>
      </c>
      <c r="D129" s="6" t="s">
        <v>58</v>
      </c>
    </row>
    <row r="130" customHeight="1" spans="1:4">
      <c r="A130" s="6">
        <v>188</v>
      </c>
      <c r="B130" s="8" t="s">
        <v>135</v>
      </c>
      <c r="C130" s="13">
        <v>0</v>
      </c>
      <c r="D130" s="6" t="s">
        <v>58</v>
      </c>
    </row>
    <row r="131" customHeight="1" spans="1:4">
      <c r="A131" s="6">
        <v>216</v>
      </c>
      <c r="B131" s="8" t="s">
        <v>136</v>
      </c>
      <c r="C131" s="5">
        <v>0</v>
      </c>
      <c r="D131" s="6" t="s">
        <v>58</v>
      </c>
    </row>
    <row r="132" customHeight="1" spans="1:4">
      <c r="A132" s="6">
        <v>227</v>
      </c>
      <c r="B132" s="8" t="s">
        <v>137</v>
      </c>
      <c r="C132" s="5">
        <v>0</v>
      </c>
      <c r="D132" s="6" t="s">
        <v>58</v>
      </c>
    </row>
    <row r="133" customHeight="1" spans="1:4">
      <c r="A133" s="6">
        <v>56</v>
      </c>
      <c r="B133" s="4" t="s">
        <v>138</v>
      </c>
      <c r="C133" s="5">
        <v>-0.0159873275862069</v>
      </c>
      <c r="D133" s="6" t="s">
        <v>58</v>
      </c>
    </row>
    <row r="134" customHeight="1" spans="1:4">
      <c r="A134" s="6">
        <v>137</v>
      </c>
      <c r="B134" s="8" t="s">
        <v>139</v>
      </c>
      <c r="C134" s="5">
        <v>-0.0262157327586207</v>
      </c>
      <c r="D134" s="6" t="s">
        <v>58</v>
      </c>
    </row>
    <row r="135" customHeight="1" spans="1:4">
      <c r="A135" s="6">
        <v>217</v>
      </c>
      <c r="B135" s="8" t="s">
        <v>140</v>
      </c>
      <c r="C135" s="5">
        <v>-0.0416206896551724</v>
      </c>
      <c r="D135" s="6" t="s">
        <v>58</v>
      </c>
    </row>
    <row r="136" customHeight="1" spans="1:4">
      <c r="A136" s="6">
        <v>218</v>
      </c>
      <c r="B136" s="8" t="s">
        <v>141</v>
      </c>
      <c r="C136" s="5">
        <v>-0.0793103448275862</v>
      </c>
      <c r="D136" s="6" t="s">
        <v>58</v>
      </c>
    </row>
    <row r="137" customHeight="1" spans="1:4">
      <c r="A137" s="6">
        <v>219</v>
      </c>
      <c r="B137" s="8" t="s">
        <v>142</v>
      </c>
      <c r="C137" s="5">
        <v>-0.0896551724137931</v>
      </c>
      <c r="D137" s="6" t="s">
        <v>58</v>
      </c>
    </row>
    <row r="138" customHeight="1" spans="1:4">
      <c r="A138" s="6">
        <v>155</v>
      </c>
      <c r="B138" s="8" t="s">
        <v>143</v>
      </c>
      <c r="C138" s="5">
        <v>-0.0987088362068966</v>
      </c>
      <c r="D138" s="6" t="s">
        <v>58</v>
      </c>
    </row>
    <row r="139" customHeight="1" spans="1:4">
      <c r="A139" s="6">
        <v>220</v>
      </c>
      <c r="B139" s="8" t="s">
        <v>144</v>
      </c>
      <c r="C139" s="5">
        <v>-0.130414051724138</v>
      </c>
      <c r="D139" s="6" t="s">
        <v>58</v>
      </c>
    </row>
    <row r="140" customHeight="1" spans="1:4">
      <c r="A140" s="6">
        <v>221</v>
      </c>
      <c r="B140" s="8" t="s">
        <v>145</v>
      </c>
      <c r="C140" s="5">
        <v>-1</v>
      </c>
      <c r="D140" s="6" t="s">
        <v>58</v>
      </c>
    </row>
    <row r="141" customHeight="1" spans="1:4">
      <c r="A141" s="6">
        <v>212</v>
      </c>
      <c r="B141" s="8" t="s">
        <v>146</v>
      </c>
      <c r="C141" s="5">
        <v>-2</v>
      </c>
      <c r="D141" s="6" t="s">
        <v>58</v>
      </c>
    </row>
    <row r="142" customHeight="1" spans="1:4">
      <c r="A142" s="6">
        <v>142</v>
      </c>
      <c r="B142" s="8" t="s">
        <v>147</v>
      </c>
      <c r="C142" s="5">
        <v>-3</v>
      </c>
      <c r="D142" s="6" t="s">
        <v>58</v>
      </c>
    </row>
    <row r="143" customHeight="1" spans="1:4">
      <c r="A143" s="6">
        <v>180</v>
      </c>
      <c r="B143" s="8" t="s">
        <v>148</v>
      </c>
      <c r="C143" s="5">
        <v>-3</v>
      </c>
      <c r="D143" s="6" t="s">
        <v>58</v>
      </c>
    </row>
    <row r="144" customHeight="1" spans="1:4">
      <c r="A144" s="6">
        <v>184</v>
      </c>
      <c r="B144" s="8" t="s">
        <v>149</v>
      </c>
      <c r="C144" s="5">
        <v>-3</v>
      </c>
      <c r="D144" s="6" t="s">
        <v>58</v>
      </c>
    </row>
  </sheetData>
  <mergeCells count="1">
    <mergeCell ref="A1:D1"/>
  </mergeCells>
  <conditionalFormatting sqref="B2">
    <cfRule type="duplicateValues" dxfId="0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2" priority="1"/>
  </conditionalFormatting>
  <conditionalFormatting sqref="B58">
    <cfRule type="duplicateValues" dxfId="0" priority="15"/>
    <cfRule type="duplicateValues" dxfId="1" priority="14"/>
  </conditionalFormatting>
  <conditionalFormatting sqref="B3:B137">
    <cfRule type="duplicateValues" dxfId="1" priority="21"/>
  </conditionalFormatting>
  <conditionalFormatting sqref="B3:B144">
    <cfRule type="duplicateValues" dxfId="2" priority="8"/>
  </conditionalFormatting>
  <conditionalFormatting sqref="B138:B144">
    <cfRule type="duplicateValues" dxfId="0" priority="13"/>
    <cfRule type="duplicateValues" dxfId="1" priority="12"/>
    <cfRule type="duplicateValues" dxfId="1" priority="11"/>
    <cfRule type="duplicateValues" dxfId="1" priority="10"/>
    <cfRule type="duplicateValues" dxfId="1" priority="9"/>
  </conditionalFormatting>
  <conditionalFormatting sqref="B3:B57 B59:B137">
    <cfRule type="duplicateValues" dxfId="0" priority="20"/>
    <cfRule type="duplicateValues" dxfId="1" priority="19"/>
    <cfRule type="duplicateValues" dxfId="1" priority="18"/>
    <cfRule type="duplicateValues" dxfId="1" priority="17"/>
    <cfRule type="duplicateValues" dxfId="1" priority="1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2023-06-13T03:28:36Z</dcterms:created>
  <dcterms:modified xsi:type="dcterms:W3CDTF">2023-06-13T03:29:46Z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B2D3382F80C74EFD8A7ED09135C4183F</vt:lpwstr>
  </property>
  <property fmtid="{D5CDD505-2E9C-101B-9397-08002B2CF9AE}" pid="3" name="KSOProductBuildVer">
    <vt:lpwstr>2052-11.1.0.12763</vt:lpwstr>
  </property>
</Properties>
</file>